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142" documentId="8_{85A9FAAB-097C-46D9-BE1F-7CA0097599F3}" xr6:coauthVersionLast="47" xr6:coauthVersionMax="47" xr10:uidLastSave="{E5919507-7EB9-44AD-BB16-1907F20A1D7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<sst xmlns="http://schemas.openxmlformats.org/spreadsheetml/2006/main" count="260" uniqueCount="153">
  <si>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</si>
  <si>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</si>
  <si>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</si>
  <si>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</si>
  <si>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</si>
  <si>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</si>
  <si>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</si>
  <si>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</si>
  <si>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</si>
  <si>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</si>
  <si>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</si>
  <si>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</si>
  <si>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</si>
  <si>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</si>
  <si>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</si>
  <si>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</si>
  <si>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</si>
  <si>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</si>
  <si>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</si>
  <si>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</si>
  <si>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</si>
  <si>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</si>
  <si>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</si>
  <si>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</si>
  <si>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</si>
  <si>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</si>
  <si>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</si>
  <si>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</si>
  <si>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</si>
  <si>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</si>
  <si>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</si>
  <si>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</si>
  <si>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</si>
  <si>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</si>
  <si>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</si>
  <si>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</si>
  <si>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</si>
  <si>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</si>
  <si>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</si>
  <si>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</si>
  <si>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</si>
  <si>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</si>
  <si>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</si>
  <si>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</si>
  <si>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</si>
  <si>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</si>
  <si>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</si>
  <si>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</si>
  <si>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</si>
  <si>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</si>
  <si>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</si>
  <si>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</si>
  <si>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</si>
  <si>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</si>
  <si>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</si>
  <si>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</si>
  <si>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</si>
  <si>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</si>
  <si>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</si>
  <si>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</si>
  <si>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</si>
  <si>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</si>
  <si>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</si>
  <si>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</si>
  <si>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</si>
  <si>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</si>
  <si>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</si>
  <si>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</si>
  <si>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</si>
  <si>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</si>
  <si>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</si>
  <si>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</si>
  <si>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</si>
  <si>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</si>
  <si>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</si>
  <si>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</si>
  <si>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</si>
  <si>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</si>
  <si>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</si>
  <si>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</si>
  <si>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</si>
  <si>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</si>
  <si>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</si>
  <si>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</si>
  <si>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</si>
  <si>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</si>
  <si>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</si>
  <si>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</si>
  <si>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</si>
  <si>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</si>
  <si>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</si>
  <si>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</si>
  <si>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</si>
  <si>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</si>
  <si>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</si>
  <si>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</si>
  <si>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</si>
  <si>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</si>
  <si>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</si>
  <si>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</si>
  <si>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</si>
  <si>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</si>
  <si>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</si>
  <si>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</si>
  <si>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</si>
  <si>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</si>
  <si>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</si>
  <si>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</si>
  <si>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</si>
  <si>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</si>
  <si>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</si>
  <si>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</si>
  <si>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</si>
  <si>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</si>
  <si>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</si>
  <si>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</si>
  <si>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Director / Directora de Capacitación Electoral</t>
  </si>
  <si>
    <t>Direccion de Capacitacion Electoral</t>
  </si>
  <si>
    <t>Cuauhtémoc</t>
  </si>
  <si>
    <t>Iglesias</t>
  </si>
  <si>
    <t>Ontiveros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</si>
  <si>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</si>
  <si>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</si>
  <si>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</si>
  <si>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</si>
  <si>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</si>
  <si>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CONSEJERA / CONSEJERO ELECTORAL</t>
  </si>
  <si>
    <t>Consejeros Electorales</t>
  </si>
  <si>
    <t>Luigui</t>
  </si>
  <si>
    <t>Villegas</t>
  </si>
  <si>
    <t>Alarcon</t>
  </si>
  <si>
    <t>Reunion de Trabajo con Dr. Mauricio Meriono Huerta</t>
  </si>
  <si>
    <t>Reunion con Dr. Jaime Fernando Cardenas</t>
  </si>
  <si>
    <t>CENA CON CONSEJEROS Y CONFERENCISTA DR. JAIME FERNANDO CÁRDENAS GARCÍA, POR MOTIVO DE CONFERENCIA MAGISTRAL ¿POR QUÉ SON IMPORTANTES LOS ÓRGANOS ELECTORALES PARA CONSOLIDAR LA DEMOCRACIA</t>
  </si>
  <si>
    <t>COMIDA CON CONSEJERAS, CONSEJEROS Y CONFERENCISTA DR. MAURICIO MERINO HUERTA, CONFERENCIA MAGISTRAL IMPORTANCIA DE LOS ORGANISMOS ELECTORALES EN LA CONSOLIDACIÓN DE LA DEMOCRACIA EN MÉXICO</t>
  </si>
  <si>
    <t>Reunion con constitucionalista</t>
  </si>
  <si>
    <t>reunion de trabajo de Consejero Presidente, analista, asesor y constitucionalista para tratar los temas de la iniciativa de reforma electoral</t>
  </si>
  <si>
    <t>Reunion con Ma. Del carmen Peña Dorado</t>
  </si>
  <si>
    <t xml:space="preserve">Alimentos con directora de desarrollo politico Ma. Del Carmen Peña Dorado </t>
  </si>
  <si>
    <t>consumo de alimentos, con invitados especiales referente al convenio de la CEE con Transparencia Electoral</t>
  </si>
  <si>
    <t>http://ingresosrecibidosa.transparenciaceenl.mx/indice/2022/Gastos%20de%20Representacion/29479.pdf</t>
  </si>
  <si>
    <t>http://ingresosrecibidosa.transparenciaceenl.mx/indice/2022/Gastos%20de%20Representacion/29594.pdf</t>
  </si>
  <si>
    <t>http://ingresosrecibidosa.transparenciaceenl.mx/indice/2022/Gastos%20de%20Representacion/29580.pdf</t>
  </si>
  <si>
    <t>http://ingresosrecibidosa.transparenciaceenl.mx/indice/2022/Gastos%20de%20Representacion/29479%20Reporte.pdf</t>
  </si>
  <si>
    <t>http://ingresosrecibidosa.transparenciaceenl.mx/indice/2022/Gastos%20de%20Representacion/29594%20Reporte.pdf</t>
  </si>
  <si>
    <t>http://ingresosrecibidosa.transparenciaceenl.mx/indice/2022/Gastos%20de%20Representacion/29580%20Reporte.pdf</t>
  </si>
  <si>
    <t>http://ingresosrecibidosa.transparenciaceenl.mx/indice/2022/Gastos%20de%20Representacion/29478%20Reporte.pdf</t>
  </si>
  <si>
    <t>Yolanda</t>
  </si>
  <si>
    <t>Jimenez</t>
  </si>
  <si>
    <t>Salazar</t>
  </si>
  <si>
    <t>TÉCNICO / TÉCNICA DE EDUCACIÓN CÍVICA (B-1)</t>
  </si>
  <si>
    <t>http://ingresosrecibidosa.transparenciaceenl.mx/indice/2022/Gastos%20de%20Representacion/29478.pdf</t>
  </si>
  <si>
    <t>http://ingresosrecibidosa.transparenciaceenl.mx/indice/2022/Gastos%20de%20Representacion/29598%20Reporte.pdf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</si>
</sst>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Gastos%20de%20Representacion/29580%20Reporte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://ingresosrecibidosa.transparenciaceenl.mx/indice/2022/Gastos%20de%20Representacion/29594%20Reporte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://ingresosrecibidosa.transparenciaceenl.mx/indice/2022/Gastos%20de%20Representacion/29479%20Report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0" Type="http://schemas.openxmlformats.org/officeDocument/2006/relationships/hyperlink" Target="http://ingresosrecibidosa.transparenciaceenl.mx/indice/2022/Gastos%20de%20Representacion/29598%20Reporte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://ingresosrecibidosa.transparenciaceenl.mx/indice/2022/Gastos%20de%20Representacion/29478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29580.pdf" TargetMode="External"/><Relationship Id="rId2" Type="http://schemas.openxmlformats.org/officeDocument/2006/relationships/hyperlink" Target="http://ingresosrecibidosa.transparenciaceenl.mx/indice/2022/Gastos%20de%20Representacion/29594.pdf" TargetMode="External"/><Relationship Id="rId1" Type="http://schemas.openxmlformats.org/officeDocument/2006/relationships/hyperlink" Target="http://ingresosrecibidosa.transparenciaceenl.mx/indice/2022/Gastos%20de%20Representacion/29479.pdf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ingresosrecibidosa.transparenciaceenl.mx/indice/2022/Gastos%20de%20Representacion/29478.pdf" TargetMode="External"/><Relationship Id="rId4" Type="http://schemas.openxmlformats.org/officeDocument/2006/relationships/hyperlink" Target="http://ingresosrecibidosa.transparenciaceenl.mx/indice/2022/Gastos%20de%20Representacion/29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44713</v>
      </c>
      <c r="C8" s="3">
        <v>44742</v>
      </c>
      <c r="D8" s="6" t="s">
        <v>91</v>
      </c>
      <c r="E8" s="6">
        <v>36</v>
      </c>
      <c r="F8" s="6" t="s">
        <v>116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102</v>
      </c>
      <c r="M8" t="s">
        <v>139</v>
      </c>
      <c r="N8" s="6" t="s">
        <v>103</v>
      </c>
      <c r="O8" s="6">
        <v>7</v>
      </c>
      <c r="P8" s="6">
        <v>1109.74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123</v>
      </c>
      <c r="W8" t="s">
        <v>139</v>
      </c>
      <c r="X8" s="3">
        <v>44713</v>
      </c>
      <c r="Y8" s="3">
        <v>44713</v>
      </c>
      <c r="Z8" s="7">
        <v>29479</v>
      </c>
      <c r="AA8">
        <v>7768.2</v>
      </c>
      <c r="AB8">
        <v>0</v>
      </c>
      <c r="AC8" s="3">
        <v>44727</v>
      </c>
      <c r="AD8" s="4" t="s">
        <v>143</v>
      </c>
      <c r="AE8">
        <v>29479</v>
      </c>
      <c r="AF8" s="4" t="s">
        <v>115</v>
      </c>
      <c r="AG8" s="6" t="s">
        <v>114</v>
      </c>
      <c r="AH8" s="3">
        <v>44757</v>
      </c>
      <c r="AI8" s="3">
        <v>44742</v>
      </c>
      <c r="AJ8" s="6" t="s">
        <v>124</v>
      </c>
    </row>
    <row r="9" spans="1:36" x14ac:dyDescent="0.25">
      <c r="A9" s="6">
        <v>2022</v>
      </c>
      <c r="B9" s="3">
        <v>44713</v>
      </c>
      <c r="C9" s="3">
        <v>44742</v>
      </c>
      <c r="D9" s="6" t="s">
        <v>91</v>
      </c>
      <c r="E9" s="6">
        <v>36</v>
      </c>
      <c r="F9" s="6" t="s">
        <v>116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s="6" t="s">
        <v>102</v>
      </c>
      <c r="M9" s="6" t="s">
        <v>132</v>
      </c>
      <c r="N9" s="6" t="s">
        <v>103</v>
      </c>
      <c r="O9" s="6">
        <v>7</v>
      </c>
      <c r="P9" s="6">
        <v>613.57000000000005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123</v>
      </c>
      <c r="W9" t="s">
        <v>133</v>
      </c>
      <c r="X9" s="3">
        <v>44733</v>
      </c>
      <c r="Y9" s="3">
        <v>44733</v>
      </c>
      <c r="Z9" s="7">
        <v>29594</v>
      </c>
      <c r="AA9">
        <v>4295</v>
      </c>
      <c r="AB9">
        <v>0</v>
      </c>
      <c r="AC9" s="3">
        <v>44736</v>
      </c>
      <c r="AD9" s="4" t="s">
        <v>144</v>
      </c>
      <c r="AE9">
        <v>29594</v>
      </c>
      <c r="AF9" s="4" t="s">
        <v>115</v>
      </c>
      <c r="AG9" s="6" t="s">
        <v>114</v>
      </c>
      <c r="AH9" s="3">
        <v>44757</v>
      </c>
      <c r="AI9" s="3">
        <v>44742</v>
      </c>
      <c r="AJ9" s="6" t="s">
        <v>124</v>
      </c>
    </row>
    <row r="10" spans="1:36" x14ac:dyDescent="0.25">
      <c r="A10" s="6">
        <v>2022</v>
      </c>
      <c r="B10" s="3">
        <v>44713</v>
      </c>
      <c r="C10" s="3">
        <v>44742</v>
      </c>
      <c r="D10" s="6" t="s">
        <v>91</v>
      </c>
      <c r="E10" s="6">
        <v>149</v>
      </c>
      <c r="F10" s="5" t="s">
        <v>150</v>
      </c>
      <c r="G10" s="5" t="s">
        <v>150</v>
      </c>
      <c r="H10" s="6" t="s">
        <v>117</v>
      </c>
      <c r="I10" s="6" t="s">
        <v>147</v>
      </c>
      <c r="J10" s="6" t="s">
        <v>148</v>
      </c>
      <c r="K10" s="6" t="s">
        <v>149</v>
      </c>
      <c r="L10" s="6" t="s">
        <v>102</v>
      </c>
      <c r="M10" s="5" t="s">
        <v>131</v>
      </c>
      <c r="N10" s="6" t="s">
        <v>103</v>
      </c>
      <c r="O10" s="6">
        <v>6</v>
      </c>
      <c r="P10" s="6">
        <v>981.66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123</v>
      </c>
      <c r="W10" s="5" t="s">
        <v>134</v>
      </c>
      <c r="X10" s="3">
        <v>44736</v>
      </c>
      <c r="Y10" s="3">
        <v>44736</v>
      </c>
      <c r="Z10" s="7">
        <v>29580</v>
      </c>
      <c r="AA10">
        <v>5889.99</v>
      </c>
      <c r="AB10">
        <v>0</v>
      </c>
      <c r="AC10" s="3">
        <v>44735</v>
      </c>
      <c r="AD10" s="4" t="s">
        <v>145</v>
      </c>
      <c r="AE10">
        <v>29580</v>
      </c>
      <c r="AF10" s="4" t="s">
        <v>115</v>
      </c>
      <c r="AG10" s="6" t="s">
        <v>114</v>
      </c>
      <c r="AH10" s="3">
        <v>44757</v>
      </c>
      <c r="AI10" s="3">
        <v>44742</v>
      </c>
      <c r="AJ10" s="6" t="s">
        <v>124</v>
      </c>
    </row>
    <row r="11" spans="1:36" x14ac:dyDescent="0.25">
      <c r="A11" s="6">
        <v>2022</v>
      </c>
      <c r="B11" s="3">
        <v>44713</v>
      </c>
      <c r="C11" s="3">
        <v>44742</v>
      </c>
      <c r="D11" s="6" t="s">
        <v>91</v>
      </c>
      <c r="E11" s="6">
        <v>109</v>
      </c>
      <c r="F11" s="6" t="s">
        <v>126</v>
      </c>
      <c r="G11" s="6" t="s">
        <v>126</v>
      </c>
      <c r="H11" s="6" t="s">
        <v>127</v>
      </c>
      <c r="I11" s="7" t="s">
        <v>128</v>
      </c>
      <c r="J11" s="6" t="s">
        <v>129</v>
      </c>
      <c r="K11" s="6" t="s">
        <v>130</v>
      </c>
      <c r="L11" s="6" t="s">
        <v>102</v>
      </c>
      <c r="M11" s="5" t="s">
        <v>135</v>
      </c>
      <c r="N11" s="6" t="s">
        <v>103</v>
      </c>
      <c r="O11" s="6">
        <v>3</v>
      </c>
      <c r="P11" s="6">
        <v>659.75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123</v>
      </c>
      <c r="W11" s="5" t="s">
        <v>136</v>
      </c>
      <c r="X11" s="3">
        <v>44729</v>
      </c>
      <c r="Y11" s="3">
        <v>44729</v>
      </c>
      <c r="Z11" s="7">
        <v>29598</v>
      </c>
      <c r="AA11">
        <v>2639</v>
      </c>
      <c r="AB11" s="6">
        <v>0</v>
      </c>
      <c r="AC11" s="3">
        <v>44729</v>
      </c>
      <c r="AD11" s="4" t="s">
        <v>152</v>
      </c>
      <c r="AE11">
        <v>29598</v>
      </c>
      <c r="AF11" s="4" t="s">
        <v>115</v>
      </c>
      <c r="AG11" s="6" t="s">
        <v>114</v>
      </c>
      <c r="AH11" s="3">
        <v>44757</v>
      </c>
      <c r="AI11" s="3">
        <v>44742</v>
      </c>
      <c r="AJ11" s="6" t="s">
        <v>124</v>
      </c>
    </row>
    <row r="12" spans="1:36" x14ac:dyDescent="0.25">
      <c r="A12" s="6">
        <v>2022</v>
      </c>
      <c r="B12" s="3">
        <v>44713</v>
      </c>
      <c r="C12" s="3">
        <v>44742</v>
      </c>
      <c r="D12" s="6" t="s">
        <v>91</v>
      </c>
      <c r="E12" s="6">
        <v>109</v>
      </c>
      <c r="F12" s="6" t="s">
        <v>116</v>
      </c>
      <c r="G12" s="6" t="s">
        <v>116</v>
      </c>
      <c r="H12" s="6" t="s">
        <v>117</v>
      </c>
      <c r="I12" s="6" t="s">
        <v>118</v>
      </c>
      <c r="J12" s="6" t="s">
        <v>119</v>
      </c>
      <c r="K12" s="6" t="s">
        <v>120</v>
      </c>
      <c r="L12" s="6" t="s">
        <v>102</v>
      </c>
      <c r="M12" s="5" t="s">
        <v>137</v>
      </c>
      <c r="N12" s="6" t="s">
        <v>103</v>
      </c>
      <c r="O12" s="6">
        <v>5</v>
      </c>
      <c r="P12" s="6">
        <v>79.8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123</v>
      </c>
      <c r="W12" s="5" t="s">
        <v>138</v>
      </c>
      <c r="X12" s="3">
        <v>44714</v>
      </c>
      <c r="Y12" s="3">
        <v>44714</v>
      </c>
      <c r="Z12" s="7">
        <v>29478</v>
      </c>
      <c r="AA12">
        <v>399</v>
      </c>
      <c r="AB12" s="5">
        <v>0</v>
      </c>
      <c r="AC12" s="3">
        <v>44727</v>
      </c>
      <c r="AD12" s="4" t="s">
        <v>146</v>
      </c>
      <c r="AE12">
        <v>29478</v>
      </c>
      <c r="AF12" s="4" t="s">
        <v>115</v>
      </c>
      <c r="AG12" s="6" t="s">
        <v>114</v>
      </c>
      <c r="AH12" s="3">
        <v>44757</v>
      </c>
      <c r="AI12" s="3">
        <v>44742</v>
      </c>
      <c r="AJ12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  <dataValidation type="list" allowBlank="1" showErrorMessage="1" sqref="N8:N12" xr:uid="{00000000-0002-0000-0000-000002000000}">
      <formula1>Hidden_313</formula1>
    </dataValidation>
  </dataValidations>
  <hyperlinks>
    <hyperlink ref="AF8" r:id="rId1" xr:uid="{24028F7C-D81A-4997-B02A-4FF1F5684AE0}"/>
    <hyperlink ref="AF9" r:id="rId2" xr:uid="{8A2F2FD6-E5BD-4D25-BCE5-4B2AEBF42EB0}"/>
    <hyperlink ref="AF10" r:id="rId3" xr:uid="{4CABD661-A649-41B1-9464-B5DDDFB72D7C}"/>
    <hyperlink ref="AF11" r:id="rId4" xr:uid="{A2D5FFBE-9DD9-43EF-BB26-656A35C9F2C3}"/>
    <hyperlink ref="AF12" r:id="rId5" xr:uid="{7CE0200B-D266-41D4-A291-7BB5ECA549B5}"/>
    <hyperlink ref="AD8" r:id="rId6" xr:uid="{F72393F3-E86F-4E39-9A39-B4B2A05C8627}"/>
    <hyperlink ref="AD9" r:id="rId7" xr:uid="{792B5A03-09EA-4F6F-8B18-A4FF0A8C1C8C}"/>
    <hyperlink ref="AD10" r:id="rId8" xr:uid="{F23E0980-6D22-4665-B673-CCD3F9FC488A}"/>
    <hyperlink ref="AD12" r:id="rId9" xr:uid="{983234EC-C37C-4EAB-B233-7B937BC37558}"/>
    <hyperlink ref="AD11" r:id="rId10" xr:uid="{9DE6E68C-B80B-4BE4-96B0-88A9D37D599D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29479</v>
      </c>
      <c r="B4" s="6">
        <v>38501</v>
      </c>
      <c r="C4" s="6" t="s">
        <v>125</v>
      </c>
      <c r="D4">
        <v>7768.2</v>
      </c>
    </row>
    <row r="5" spans="1:4" x14ac:dyDescent="0.25">
      <c r="A5">
        <v>29594</v>
      </c>
      <c r="B5" s="6">
        <v>38501</v>
      </c>
      <c r="C5" s="6" t="s">
        <v>125</v>
      </c>
      <c r="D5">
        <v>4295</v>
      </c>
    </row>
    <row r="6" spans="1:4" x14ac:dyDescent="0.25">
      <c r="A6">
        <v>29580</v>
      </c>
      <c r="B6" s="6">
        <v>38501</v>
      </c>
      <c r="C6" s="6" t="s">
        <v>125</v>
      </c>
      <c r="D6">
        <v>5889.99</v>
      </c>
    </row>
    <row r="7" spans="1:4" x14ac:dyDescent="0.25">
      <c r="A7">
        <v>29598</v>
      </c>
      <c r="B7" s="6">
        <v>38501</v>
      </c>
      <c r="C7" s="6" t="s">
        <v>125</v>
      </c>
      <c r="D7">
        <v>2639</v>
      </c>
    </row>
    <row r="8" spans="1:4" x14ac:dyDescent="0.25">
      <c r="A8">
        <v>29478</v>
      </c>
      <c r="B8" s="6">
        <v>38501</v>
      </c>
      <c r="C8" s="6" t="s">
        <v>125</v>
      </c>
      <c r="D8">
        <v>399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29479</v>
      </c>
      <c r="B4" s="4" t="s">
        <v>140</v>
      </c>
    </row>
    <row r="5" spans="1:2" x14ac:dyDescent="0.25">
      <c r="A5">
        <v>29594</v>
      </c>
      <c r="B5" s="4" t="s">
        <v>141</v>
      </c>
    </row>
    <row r="6" spans="1:2" x14ac:dyDescent="0.25">
      <c r="A6" s="6">
        <v>29580</v>
      </c>
      <c r="B6" s="4" t="s">
        <v>142</v>
      </c>
    </row>
    <row r="7" spans="1:2" x14ac:dyDescent="0.25">
      <c r="A7" s="6">
        <v>29598</v>
      </c>
      <c r="B7" s="4" t="s">
        <v>142</v>
      </c>
    </row>
    <row r="8" spans="1:2" x14ac:dyDescent="0.25">
      <c r="A8" s="5">
        <v>29478</v>
      </c>
      <c r="B8" s="4" t="s">
        <v>151</v>
      </c>
    </row>
  </sheetData>
  <hyperlinks>
    <hyperlink ref="B4" r:id="rId1" xr:uid="{97152F2D-545E-417B-B276-77DA26AAE61F}"/>
    <hyperlink ref="B5" r:id="rId2" xr:uid="{A0AE19F8-F102-4501-98D5-F9638365B15C}"/>
    <hyperlink ref="B6" r:id="rId3" xr:uid="{A209C938-A0F7-430C-848B-E75DABDE13C6}"/>
    <hyperlink ref="B7" r:id="rId4" xr:uid="{4FB1A56D-54EF-43BF-89CF-8F3B37A5D777}"/>
    <hyperlink ref="B8" r:id="rId5" xr:uid="{C0976E5B-73FA-4ABB-BA18-9331C432F7CA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2022-08-10T21:39:40Z</dcterms:modified>
</cp:coreProperties>
</file>